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<sst xmlns="http://schemas.openxmlformats.org/spreadsheetml/2006/main" count="31" uniqueCount="31">
  <si>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</si>
  <si>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</si>
  <si>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</si>
  <si>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</si>
  <si>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</si>
  <si>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</si>
  <si>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</si>
  <si>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</si>
  <si>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</si>
  <si>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</si>
  <si>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</si>
  <si>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</si>
  <si>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</si>
  <si>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</si>
  <si>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</si>
  <si>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</si>
  <si>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</si>
  <si>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</si>
  <si>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</si>
  <si>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</si>
  <si>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</si>
  <si>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</si>
  <si>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</si>
  <si>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</si>
  <si>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</si>
  <si>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</si>
  <si>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</si>
  <si>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</si>
  <si>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 xml:space="preserve">Капуста тушённая   </t>
  </si>
  <si>
    <t>Котлеты рыбные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</si>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</sst>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30</v>
      </c>
      <c r="E13" s="16">
        <v>200</v>
      </c>
      <c r="F13" s="22">
        <v>13.35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150</v>
      </c>
      <c r="F14" s="22">
        <v>14.43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90</v>
      </c>
      <c r="F15" s="22">
        <v>24.59</v>
      </c>
      <c r="G15" s="22">
        <v>238.5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6.36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62.730000000000004</v>
      </c>
      <c r="G19" s="27">
        <f>SUM(G13:G18)</f>
        <v>703.90000000000009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2023-05-21T13:18:14Z</dcterms:modified>
</cp:coreProperties>
</file>